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6-Proje Dersleri\"/>
    </mc:Choice>
  </mc:AlternateContent>
  <xr:revisionPtr revIDLastSave="0" documentId="13_ncr:1_{D5A2CA83-D264-4989-8950-1A02B03B136C}" xr6:coauthVersionLast="47" xr6:coauthVersionMax="47" xr10:uidLastSave="{00000000-0000-0000-0000-000000000000}"/>
  <bookViews>
    <workbookView xWindow="-110" yWindow="-110" windowWidth="19420" windowHeight="10300" xr2:uid="{FC886016-825D-45F6-BA62-0D8A13781649}"/>
  </bookViews>
  <sheets>
    <sheet name="PROJE DEG" sheetId="2" r:id="rId1"/>
  </sheets>
  <definedNames>
    <definedName name="_xlnm.Print_Area" localSheetId="0">'PROJE DEG'!$A$1:$U$30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2" l="1"/>
</calcChain>
</file>

<file path=xl/sharedStrings.xml><?xml version="1.0" encoding="utf-8"?>
<sst xmlns="http://schemas.openxmlformats.org/spreadsheetml/2006/main" count="35" uniqueCount="35">
  <si>
    <t>MÜHENDİSLİK VE DOĞA BİLİMLERİ FAKÜLTESİ</t>
  </si>
  <si>
    <t>İNŞAAT MÜHENDİSLİĞİ BÖLÜMÜ</t>
  </si>
  <si>
    <t>INS 4125 SU YAPILARI TASARIMI DERSİ</t>
  </si>
  <si>
    <t>DEĞERLENDİRME FORMU</t>
  </si>
  <si>
    <t>DEĞERLENDİRME</t>
  </si>
  <si>
    <t>İlişkili
Program Çıktısı</t>
  </si>
  <si>
    <t>Puan</t>
  </si>
  <si>
    <t>Proje Süreci</t>
  </si>
  <si>
    <t>Proje ile alakalı ihtiyaç duyulan bilgi ve teknolojileri kendi başına belirlemesi ve güncel olarak bunlara ulaşması</t>
  </si>
  <si>
    <t>PÇ-8.2</t>
  </si>
  <si>
    <t>Projeyi bir plan dahilinde verilen kriter ve kısıtlara göre uygun araç ve metotları kullanarak gerçekleştirme</t>
  </si>
  <si>
    <t>PÇ-3.1</t>
  </si>
  <si>
    <t>Proje çalışmasının bireysel olarak gerçekleştirilmesi</t>
  </si>
  <si>
    <t>PÇ-6.3</t>
  </si>
  <si>
    <t>Projenin içeriği</t>
  </si>
  <si>
    <t>Projenin gerçekleştirilmesinde matematik, fen ve mühendislik bilgilerini doğru bir şekilde uygulanması</t>
  </si>
  <si>
    <t>PÇ-1.3</t>
  </si>
  <si>
    <t>Projeyi tanımlama, formüle etme ve çözmesi</t>
  </si>
  <si>
    <t>PÇ-2.1</t>
  </si>
  <si>
    <t>Projeye uygun analiz ve modelleme yöntemlerini seçme ve uygulaması</t>
  </si>
  <si>
    <t>PÇ-2.2</t>
  </si>
  <si>
    <t>Toplanan bilgilerin analiz edilmesi, uygun yöntem ve tekniklerin seçilmesi ve uygulaması</t>
  </si>
  <si>
    <t>PÇ-3.2</t>
  </si>
  <si>
    <t>Projenin analizi ve çözümü ile ilgili modern teknik araçlardan faydalanması</t>
  </si>
  <si>
    <t>PÇ-4.1</t>
  </si>
  <si>
    <t>Projenin analizi ve çözümünde bilişim teknolojilerinin etkin bir şekilde kullanılması</t>
  </si>
  <si>
    <t>PÇ-4.2</t>
  </si>
  <si>
    <t>Projenin yapımında kullanılacak uygun standartların seçilmesi ve uygulanması</t>
  </si>
  <si>
    <t>PÇ-9.2</t>
  </si>
  <si>
    <t>Proje Raporu</t>
  </si>
  <si>
    <t>Proje raporunun kaynakçalarının yeterli olması</t>
  </si>
  <si>
    <t>PÇ-7.3</t>
  </si>
  <si>
    <t>Projeye uygun rapor yazması</t>
  </si>
  <si>
    <t>PÇ-7.4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</si>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</sst>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3" fillId="0" borderId="0" xfId="1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/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0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</cellXfs>
  <cellStyles count="2">
    <cellStyle name="Normal" xfId="0" builtinId="0"/>
    <cellStyle name="Normal 2" xfId="1" xr:uid="{5FC5D2BA-F90B-4757-B109-C5293684B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2</xdr:col>
      <xdr:colOff>249554</xdr:colOff>
      <xdr:row>6</xdr:row>
      <xdr:rowOff>113332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A66DC-ABFA-49FB-BD19-29A1C66E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9050"/>
          <a:ext cx="935353" cy="116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3F5-4E56-42C1-A5C5-A291B173C68E}">
  <dimension ref="A1:U29"/>
  <sheetViews>
    <sheetView tabSelected="1" view="pageBreakPreview" topLeftCell="A22" zoomScale="60" zoomScaleNormal="100" workbookViewId="0">
      <selection activeCell="X17" sqref="X17"/>
    </sheetView>
  </sheetViews>
  <sheetFormatPr defaultColWidth="8.7265625" defaultRowHeight="14.5" x14ac:dyDescent="0.35"/>
  <cols>
    <col min="1" max="1" width="4.54296875" style="1" customWidth="1"/>
    <col min="2" max="2" width="5.453125" style="1" customWidth="1"/>
    <col min="3" max="3" width="5.54296875" style="1" customWidth="1"/>
    <col min="4" max="4" width="5.81640625" style="1" customWidth="1"/>
    <col min="5" max="5" width="5.453125" style="1" customWidth="1"/>
    <col min="6" max="7" width="5.54296875" style="1" customWidth="1"/>
    <col min="8" max="8" width="5" style="1" customWidth="1"/>
    <col min="9" max="9" width="5.54296875" style="1" customWidth="1"/>
    <col min="10" max="10" width="5.1796875" style="1" customWidth="1"/>
    <col min="11" max="11" width="1.81640625" style="1" customWidth="1"/>
    <col min="12" max="12" width="6.54296875" style="1" customWidth="1"/>
    <col min="13" max="13" width="5.54296875" style="1" customWidth="1"/>
    <col min="14" max="20" width="5.81640625" style="1" customWidth="1"/>
    <col min="21" max="21" width="5.453125" style="1" bestFit="1" customWidth="1"/>
    <col min="22" max="16384" width="8.7265625" style="1"/>
  </cols>
  <sheetData>
    <row r="1" spans="1:21" ht="14.5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5" customHeigh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5" customHeight="1" x14ac:dyDescent="0.3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4.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2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1" customFormat="1" x14ac:dyDescent="0.35">
      <c r="A10" s="6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9" t="s">
        <v>5</v>
      </c>
      <c r="T10" s="10"/>
      <c r="U10" s="9" t="s">
        <v>6</v>
      </c>
    </row>
    <row r="11" spans="1:21" s="11" customFormat="1" ht="14.5" customHeight="1" x14ac:dyDescent="0.3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5"/>
      <c r="T11" s="16"/>
      <c r="U11" s="15"/>
    </row>
    <row r="12" spans="1:21" s="11" customFormat="1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20"/>
      <c r="T12" s="21"/>
      <c r="U12" s="20"/>
    </row>
    <row r="13" spans="1:21" s="11" customFormat="1" ht="21" customHeight="1" x14ac:dyDescent="0.35">
      <c r="A13" s="22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s="11" customFormat="1" ht="30" customHeight="1" x14ac:dyDescent="0.35">
      <c r="A14" s="24">
        <v>1</v>
      </c>
      <c r="B14" s="25" t="s">
        <v>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8" t="s">
        <v>9</v>
      </c>
      <c r="T14" s="29"/>
      <c r="U14" s="30">
        <v>10</v>
      </c>
    </row>
    <row r="15" spans="1:21" s="11" customFormat="1" ht="30" customHeight="1" x14ac:dyDescent="0.35">
      <c r="A15" s="24">
        <v>2</v>
      </c>
      <c r="B15" s="25" t="s">
        <v>10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31" t="s">
        <v>11</v>
      </c>
      <c r="T15" s="32"/>
      <c r="U15" s="30">
        <v>10</v>
      </c>
    </row>
    <row r="16" spans="1:21" s="11" customFormat="1" ht="30" customHeight="1" x14ac:dyDescent="0.35">
      <c r="A16" s="24">
        <v>3</v>
      </c>
      <c r="B16" s="25" t="s">
        <v>12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31" t="s">
        <v>13</v>
      </c>
      <c r="T16" s="32"/>
      <c r="U16" s="30">
        <v>5</v>
      </c>
    </row>
    <row r="17" spans="1:21" s="11" customFormat="1" ht="21" customHeight="1" x14ac:dyDescent="0.35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s="11" customFormat="1" ht="30" customHeight="1" x14ac:dyDescent="0.35">
      <c r="A18" s="24">
        <v>4</v>
      </c>
      <c r="B18" s="25" t="s">
        <v>15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31" t="s">
        <v>16</v>
      </c>
      <c r="T18" s="32"/>
      <c r="U18" s="30">
        <v>10</v>
      </c>
    </row>
    <row r="19" spans="1:21" s="11" customFormat="1" ht="30" customHeight="1" x14ac:dyDescent="0.35">
      <c r="A19" s="24">
        <v>5</v>
      </c>
      <c r="B19" s="25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31" t="s">
        <v>18</v>
      </c>
      <c r="T19" s="32"/>
      <c r="U19" s="30">
        <v>10</v>
      </c>
    </row>
    <row r="20" spans="1:21" s="11" customFormat="1" ht="30" customHeight="1" x14ac:dyDescent="0.35">
      <c r="A20" s="24">
        <v>6</v>
      </c>
      <c r="B20" s="25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31" t="s">
        <v>20</v>
      </c>
      <c r="T20" s="32"/>
      <c r="U20" s="30">
        <v>10</v>
      </c>
    </row>
    <row r="21" spans="1:21" s="11" customFormat="1" ht="30" customHeight="1" x14ac:dyDescent="0.35">
      <c r="A21" s="24">
        <v>7</v>
      </c>
      <c r="B21" s="25" t="s">
        <v>21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31" t="s">
        <v>22</v>
      </c>
      <c r="T21" s="32"/>
      <c r="U21" s="30">
        <v>10</v>
      </c>
    </row>
    <row r="22" spans="1:21" s="11" customFormat="1" ht="30" customHeight="1" x14ac:dyDescent="0.35">
      <c r="A22" s="24">
        <v>8</v>
      </c>
      <c r="B22" s="25" t="s">
        <v>23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31" t="s">
        <v>24</v>
      </c>
      <c r="T22" s="32"/>
      <c r="U22" s="30">
        <v>10</v>
      </c>
    </row>
    <row r="23" spans="1:21" s="11" customFormat="1" ht="30" customHeight="1" x14ac:dyDescent="0.35">
      <c r="A23" s="24">
        <v>9</v>
      </c>
      <c r="B23" s="25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31" t="s">
        <v>26</v>
      </c>
      <c r="T23" s="32"/>
      <c r="U23" s="30">
        <v>5</v>
      </c>
    </row>
    <row r="24" spans="1:21" s="11" customFormat="1" ht="30" customHeight="1" x14ac:dyDescent="0.35">
      <c r="A24" s="24">
        <v>10</v>
      </c>
      <c r="B24" s="33" t="s">
        <v>27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 t="s">
        <v>28</v>
      </c>
      <c r="T24" s="34"/>
      <c r="U24" s="35">
        <v>5</v>
      </c>
    </row>
    <row r="25" spans="1:21" s="11" customFormat="1" ht="21" customHeight="1" x14ac:dyDescent="0.35">
      <c r="A25" s="22" t="s">
        <v>29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s="11" customFormat="1" ht="30" customHeight="1" x14ac:dyDescent="0.35">
      <c r="A26" s="24">
        <v>11</v>
      </c>
      <c r="B26" s="25" t="s">
        <v>30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31" t="s">
        <v>31</v>
      </c>
      <c r="T26" s="32"/>
      <c r="U26" s="30">
        <v>5</v>
      </c>
    </row>
    <row r="27" spans="1:21" s="11" customFormat="1" ht="30" customHeight="1" x14ac:dyDescent="0.35">
      <c r="A27" s="24">
        <v>12</v>
      </c>
      <c r="B27" s="25" t="s">
        <v>32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31" t="s">
        <v>33</v>
      </c>
      <c r="T27" s="32"/>
      <c r="U27" s="30">
        <v>10</v>
      </c>
    </row>
    <row r="28" spans="1:21" s="11" customFormat="1" ht="30" customHeight="1" x14ac:dyDescent="0.35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36"/>
      <c r="U28" s="30">
        <f>SUM(U14:U27)</f>
        <v>100</v>
      </c>
    </row>
    <row r="29" spans="1:2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</sheetData>
  <mergeCells count="35">
    <mergeCell ref="A28:T28"/>
    <mergeCell ref="B27:R27"/>
    <mergeCell ref="S27:T27"/>
    <mergeCell ref="B22:R22"/>
    <mergeCell ref="A25:U25"/>
    <mergeCell ref="B26:R26"/>
    <mergeCell ref="S26:T26"/>
    <mergeCell ref="B23:R23"/>
    <mergeCell ref="S23:T23"/>
    <mergeCell ref="S22:T22"/>
    <mergeCell ref="B24:R24"/>
    <mergeCell ref="S24:T24"/>
    <mergeCell ref="S21:T21"/>
    <mergeCell ref="A10:R12"/>
    <mergeCell ref="S10:T12"/>
    <mergeCell ref="U10:U12"/>
    <mergeCell ref="A13:U13"/>
    <mergeCell ref="B14:R14"/>
    <mergeCell ref="S14:T14"/>
    <mergeCell ref="B15:R15"/>
    <mergeCell ref="S15:T15"/>
    <mergeCell ref="B16:R16"/>
    <mergeCell ref="S16:T16"/>
    <mergeCell ref="A17:U17"/>
    <mergeCell ref="B21:R21"/>
    <mergeCell ref="B19:R19"/>
    <mergeCell ref="A1:U2"/>
    <mergeCell ref="A3:U4"/>
    <mergeCell ref="A5:U6"/>
    <mergeCell ref="A7:U8"/>
    <mergeCell ref="B20:R20"/>
    <mergeCell ref="S19:T19"/>
    <mergeCell ref="S20:T20"/>
    <mergeCell ref="B18:R18"/>
    <mergeCell ref="S18:T18"/>
  </mergeCells>
  <phoneticPr fontId="4" type="noConversion"/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82FE774-7492-4392-BDBE-6CB72B3E82BC}"/>
</file>

<file path=customXml/itemProps2.xml><?xml version="1.0" encoding="utf-8"?>
<ds:datastoreItem xmlns:ds="http://schemas.openxmlformats.org/officeDocument/2006/customXml" ds:itemID="{676F5FDF-22F5-46A6-934A-B309E447A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54F435-5BDB-44E4-A57D-723C5FE8E2FA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PROJE DEG</vt:lpstr>
      <vt:lpstr>'PROJE DEG'!Yazdırma_Alanı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dilan çankal</dc:creator>
  <cp:keywords/>
  <dc:description/>
  <cp:lastModifiedBy>Dilan ÇANKAL</cp:lastModifiedBy>
  <cp:revision/>
  <dcterms:created xsi:type="dcterms:W3CDTF">2023-10-19T06:20:58Z</dcterms:created>
  <dcterms:modified xsi:type="dcterms:W3CDTF">2024-05-18T09:16:37Z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352500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